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RAISHI\OneDrive - 株式会社朝日広告社\2023\経企\HP TOPICS\24フェムテック\公募資料一式\"/>
    </mc:Choice>
  </mc:AlternateContent>
  <xr:revisionPtr revIDLastSave="0" documentId="8_{C86FE88B-C997-4D8B-BE29-7702DB2E2FCB}" xr6:coauthVersionLast="47" xr6:coauthVersionMax="47" xr10:uidLastSave="{00000000-0000-0000-0000-000000000000}"/>
  <bookViews>
    <workbookView xWindow="3330" yWindow="720" windowWidth="21600" windowHeight="11385" xr2:uid="{00000000-000D-0000-FFFF-FFFF00000000}"/>
  </bookViews>
  <sheets>
    <sheet name="応募申請書" sheetId="1" r:id="rId1"/>
    <sheet name="集計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" i="2" l="1"/>
  <c r="BE2" i="2"/>
  <c r="BD2" i="2"/>
  <c r="BB2" i="2"/>
  <c r="BA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W2" i="2"/>
  <c r="V2" i="2"/>
  <c r="U2" i="2"/>
  <c r="T2" i="2"/>
  <c r="S2" i="2"/>
  <c r="R2" i="2"/>
  <c r="Q2" i="2"/>
  <c r="P2" i="2"/>
  <c r="O2" i="2"/>
  <c r="N2" i="2"/>
  <c r="M2" i="2"/>
  <c r="L2" i="2"/>
  <c r="K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<sst xmlns="http://schemas.openxmlformats.org/spreadsheetml/2006/main" count="154" uniqueCount="35">
  <si>
    <t>法人番号</t>
  </si>
  <si>
    <t>組織・団体名</t>
  </si>
  <si>
    <t>設立年月</t>
  </si>
  <si>
    <t>所在地</t>
  </si>
  <si>
    <t>役員等</t>
  </si>
  <si>
    <t>法人の主な活動</t>
  </si>
  <si>
    <t>氏名（ふりがな）</t>
  </si>
  <si>
    <t>部署名</t>
  </si>
  <si>
    <t>役職</t>
  </si>
  <si>
    <t>電話番号（直通）</t>
  </si>
  <si>
    <t>Ｅ－ｍａｉｌ</t>
  </si>
  <si>
    <t>（様式１）</t>
    <phoneticPr fontId="2"/>
  </si>
  <si>
    <t>受付番号</t>
  </si>
  <si>
    <t>補助事業者　応募申請書</t>
  </si>
  <si>
    <t>団体概要</t>
    <phoneticPr fontId="2"/>
  </si>
  <si>
    <t>連絡担当窓口</t>
    <phoneticPr fontId="2"/>
  </si>
  <si>
    <t>（１）申請者（代表団体）</t>
    <phoneticPr fontId="2"/>
  </si>
  <si>
    <t>１.申請者の概要等</t>
    <rPh sb="2" eb="5">
      <t>シンセイシャ</t>
    </rPh>
    <rPh sb="6" eb="8">
      <t>ガイヨウ</t>
    </rPh>
    <rPh sb="8" eb="9">
      <t>ナド</t>
    </rPh>
    <phoneticPr fontId="2"/>
  </si>
  <si>
    <t>直近3年度分の
財務諸表</t>
    <phoneticPr fontId="2"/>
  </si>
  <si>
    <t>※直近３年度分の財務諸表を別添にてご提出下さい</t>
    <phoneticPr fontId="2"/>
  </si>
  <si>
    <t>和暦　　　　年　　　月　　　日</t>
    <phoneticPr fontId="2"/>
  </si>
  <si>
    <t>氏名：</t>
    <phoneticPr fontId="2"/>
  </si>
  <si>
    <t>役職：</t>
    <phoneticPr fontId="2"/>
  </si>
  <si>
    <t>（２）申請者（参加団体①）</t>
    <rPh sb="7" eb="9">
      <t>サンカ</t>
    </rPh>
    <phoneticPr fontId="2"/>
  </si>
  <si>
    <t>（２）申請者（参加団体②）</t>
    <rPh sb="7" eb="9">
      <t>サンカ</t>
    </rPh>
    <phoneticPr fontId="2"/>
  </si>
  <si>
    <t>代表者役職</t>
    <phoneticPr fontId="2"/>
  </si>
  <si>
    <t>代表者氏名</t>
    <phoneticPr fontId="2"/>
  </si>
  <si>
    <t>N/A</t>
    <phoneticPr fontId="2"/>
  </si>
  <si>
    <t>直近3年度分の財務諸表</t>
    <phoneticPr fontId="2"/>
  </si>
  <si>
    <t>（２）申請者（参加団体③）</t>
    <rPh sb="7" eb="9">
      <t>サンカ</t>
    </rPh>
    <phoneticPr fontId="2"/>
  </si>
  <si>
    <t>氏名（ふりがな）</t>
    <phoneticPr fontId="2"/>
  </si>
  <si>
    <t>代表者役職・
氏名（ふりがな）</t>
    <phoneticPr fontId="2"/>
  </si>
  <si>
    <t>令和6年度フェムテック等サポートサービス実証事業費補助金</t>
    <phoneticPr fontId="2"/>
  </si>
  <si>
    <t>企業区分</t>
    <rPh sb="0" eb="2">
      <t>キギョウ</t>
    </rPh>
    <rPh sb="2" eb="4">
      <t>クブン</t>
    </rPh>
    <phoneticPr fontId="2"/>
  </si>
  <si>
    <t>中小企業等/大企業</t>
    <rPh sb="0" eb="5">
      <t>チュウショウキギョウトウ</t>
    </rPh>
    <rPh sb="6" eb="9">
      <t>ダイキギョウ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</si>
</sst>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439270</xdr:colOff>
      <xdr:row>8</xdr:row>
      <xdr:rowOff>0</xdr:rowOff>
    </xdr:from>
    <xdr:to>
      <xdr:col>10</xdr:col>
      <xdr:colOff>295835</xdr:colOff>
      <xdr:row>8</xdr:row>
      <xdr:rowOff>370248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02188" y="1470212"/>
          <a:ext cx="4760259" cy="370248"/>
        </a:xfrm>
        <a:prstGeom prst="wedgeRectCallout">
          <a:avLst>
            <a:gd name="adj1" fmla="val -59191"/>
            <a:gd name="adj2" fmla="val -17352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法人番号を付与されている場合には、１３桁の番号記載して下さい</a:t>
          </a:r>
          <a:r>
            <a:rPr lang="ja-JP" altLang="en-US" sz="100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 sz="10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439270</xdr:colOff>
      <xdr:row>11</xdr:row>
      <xdr:rowOff>8965</xdr:rowOff>
    </xdr:from>
    <xdr:to>
      <xdr:col>10</xdr:col>
      <xdr:colOff>295835</xdr:colOff>
      <xdr:row>11</xdr:row>
      <xdr:rowOff>379213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02188" y="2599765"/>
          <a:ext cx="4760259" cy="370248"/>
        </a:xfrm>
        <a:prstGeom prst="wedgeRectCallout">
          <a:avLst>
            <a:gd name="adj1" fmla="val -59191"/>
            <a:gd name="adj2" fmla="val -17352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法人格を含めて記載して下さい。</a:t>
          </a:r>
        </a:p>
      </xdr:txBody>
    </xdr:sp>
    <xdr:clientData/>
  </xdr:twoCellAnchor>
  <xdr:twoCellAnchor>
    <xdr:from>
      <xdr:col>4</xdr:col>
      <xdr:colOff>439270</xdr:colOff>
      <xdr:row>12</xdr:row>
      <xdr:rowOff>331694</xdr:rowOff>
    </xdr:from>
    <xdr:to>
      <xdr:col>10</xdr:col>
      <xdr:colOff>295835</xdr:colOff>
      <xdr:row>14</xdr:row>
      <xdr:rowOff>143435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02188" y="3361765"/>
          <a:ext cx="4760259" cy="690282"/>
        </a:xfrm>
        <a:prstGeom prst="wedgeRectCallout">
          <a:avLst>
            <a:gd name="adj1" fmla="val -58385"/>
            <a:gd name="adj2" fmla="val 4533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代表者と理事全員（他の肩書きがある場合はそれを含めて記載して下さい。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国家公務員経験のある方については最終官職名を明示下さい） を記載して下さい。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なお、別添でも可。</a:t>
          </a:r>
        </a:p>
      </xdr:txBody>
    </xdr:sp>
    <xdr:clientData/>
  </xdr:twoCellAnchor>
  <xdr:twoCellAnchor>
    <xdr:from>
      <xdr:col>4</xdr:col>
      <xdr:colOff>439270</xdr:colOff>
      <xdr:row>14</xdr:row>
      <xdr:rowOff>215153</xdr:rowOff>
    </xdr:from>
    <xdr:to>
      <xdr:col>10</xdr:col>
      <xdr:colOff>295835</xdr:colOff>
      <xdr:row>15</xdr:row>
      <xdr:rowOff>384417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02188" y="4123765"/>
          <a:ext cx="4760259" cy="608534"/>
        </a:xfrm>
        <a:prstGeom prst="wedgeRectCallout">
          <a:avLst>
            <a:gd name="adj1" fmla="val -59590"/>
            <a:gd name="adj2" fmla="val 1933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主な活動を簡潔に記載いただいたうえ、会社・団体の紹介カタログや定款等、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事業の概要が分かる資料を別添にて提出して下さい。</a:t>
          </a:r>
        </a:p>
      </xdr:txBody>
    </xdr:sp>
    <xdr:clientData/>
  </xdr:twoCellAnchor>
  <xdr:twoCellAnchor>
    <xdr:from>
      <xdr:col>4</xdr:col>
      <xdr:colOff>439270</xdr:colOff>
      <xdr:row>15</xdr:row>
      <xdr:rowOff>510989</xdr:rowOff>
    </xdr:from>
    <xdr:to>
      <xdr:col>10</xdr:col>
      <xdr:colOff>295835</xdr:colOff>
      <xdr:row>18</xdr:row>
      <xdr:rowOff>79620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02188" y="4858871"/>
          <a:ext cx="4760259" cy="1182278"/>
        </a:xfrm>
        <a:prstGeom prst="wedgeRectCallout">
          <a:avLst>
            <a:gd name="adj1" fmla="val -59398"/>
            <a:gd name="adj2" fmla="val -18633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・地方公共団体の場合は、財務諸表の提示は不要です。</a:t>
          </a:r>
        </a:p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・設立３年未満等の理由により、財務諸表を３年度分ご用意できない場合は、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その旨を本欄に記載いただき、ご用意できる分の財務諸表のみを提出して下さい。</a:t>
          </a:r>
          <a:endParaRPr lang="ja-JP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439270</xdr:colOff>
      <xdr:row>25</xdr:row>
      <xdr:rowOff>179293</xdr:rowOff>
    </xdr:from>
    <xdr:to>
      <xdr:col>10</xdr:col>
      <xdr:colOff>295835</xdr:colOff>
      <xdr:row>26</xdr:row>
      <xdr:rowOff>161366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02188" y="8695764"/>
          <a:ext cx="4760259" cy="475131"/>
        </a:xfrm>
        <a:prstGeom prst="wedgeRectCallout">
          <a:avLst>
            <a:gd name="adj1" fmla="val -57496"/>
            <a:gd name="adj2" fmla="val -21126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コンソーシアム体制で申請される場合は</a:t>
          </a:r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参加団体についても記載して下さい。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必要に応じて記入欄を追加して下さい。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403411</xdr:colOff>
      <xdr:row>29</xdr:row>
      <xdr:rowOff>35859</xdr:rowOff>
    </xdr:from>
    <xdr:to>
      <xdr:col>10</xdr:col>
      <xdr:colOff>259976</xdr:colOff>
      <xdr:row>29</xdr:row>
      <xdr:rowOff>412377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66329" y="10291483"/>
          <a:ext cx="4760259" cy="376518"/>
        </a:xfrm>
        <a:prstGeom prst="wedgeRectCallout">
          <a:avLst>
            <a:gd name="adj1" fmla="val -57496"/>
            <a:gd name="adj2" fmla="val -21126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実証フィールドの場合は、組織・団体名の後に（実証先）と記載して下さい。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439270</xdr:colOff>
      <xdr:row>18</xdr:row>
      <xdr:rowOff>188260</xdr:rowOff>
    </xdr:from>
    <xdr:to>
      <xdr:col>10</xdr:col>
      <xdr:colOff>295835</xdr:colOff>
      <xdr:row>19</xdr:row>
      <xdr:rowOff>357523</xdr:rowOff>
    </xdr:to>
    <xdr:sp macro="" textlink="">
      <xdr:nvSpPr>
        <xdr:cNvPr id="9" name="吹き出し: 四角形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02188" y="6149789"/>
          <a:ext cx="4760259" cy="608534"/>
        </a:xfrm>
        <a:prstGeom prst="wedgeRectCallout">
          <a:avLst>
            <a:gd name="adj1" fmla="val -60155"/>
            <a:gd name="adj2" fmla="val -92623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公募要領に記載の定義に従って、企業区分を記載してください。</a:t>
          </a:r>
          <a:endParaRPr lang="ja-JP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4"/>
  <sheetViews>
    <sheetView showGridLines="0" tabSelected="1" zoomScale="85" zoomScaleNormal="85" workbookViewId="0">
      <selection activeCell="H10" sqref="H10"/>
    </sheetView>
  </sheetViews>
  <sheetFormatPr defaultColWidth="8.75" defaultRowHeight="14.25" x14ac:dyDescent="0.4"/>
  <cols>
    <col min="1" max="1" width="2.75" style="1" customWidth="1"/>
    <col min="2" max="2" width="4.25" style="1" customWidth="1"/>
    <col min="3" max="3" width="18.625" style="1" customWidth="1"/>
    <col min="4" max="4" width="51.375" style="1" customWidth="1"/>
    <col min="5" max="5" width="9.75" style="2" customWidth="1"/>
    <col min="6" max="6" width="14.25" style="3" customWidth="1"/>
    <col min="7" max="7" width="14.375" style="3" customWidth="1"/>
    <col min="8" max="10" width="8.75" style="1"/>
    <col min="11" max="11" width="4.5" style="1" customWidth="1"/>
    <col min="12" max="16384" width="8.75" style="1"/>
  </cols>
  <sheetData>
    <row r="1" spans="1:7" x14ac:dyDescent="0.4">
      <c r="A1" s="1" t="s">
        <v>11</v>
      </c>
    </row>
    <row r="2" spans="1:7" x14ac:dyDescent="0.4">
      <c r="E2" s="4" t="s">
        <v>12</v>
      </c>
      <c r="F2" s="4"/>
    </row>
    <row r="4" spans="1:7" ht="15" x14ac:dyDescent="0.4">
      <c r="C4" s="15" t="s">
        <v>32</v>
      </c>
      <c r="D4" s="15"/>
    </row>
    <row r="5" spans="1:7" ht="15" x14ac:dyDescent="0.4">
      <c r="C5" s="15" t="s">
        <v>13</v>
      </c>
      <c r="D5" s="15"/>
    </row>
    <row r="7" spans="1:7" x14ac:dyDescent="0.4">
      <c r="B7" s="1" t="s">
        <v>17</v>
      </c>
    </row>
    <row r="8" spans="1:7" x14ac:dyDescent="0.4">
      <c r="B8" s="1" t="s">
        <v>16</v>
      </c>
    </row>
    <row r="9" spans="1:7" ht="34.9" customHeight="1" x14ac:dyDescent="0.4">
      <c r="B9" s="18" t="s">
        <v>14</v>
      </c>
      <c r="C9" s="6" t="s">
        <v>0</v>
      </c>
      <c r="D9" s="14"/>
      <c r="E9" s="5"/>
      <c r="F9" s="5"/>
      <c r="G9" s="5"/>
    </row>
    <row r="10" spans="1:7" ht="27" customHeight="1" x14ac:dyDescent="0.4">
      <c r="B10" s="19"/>
      <c r="C10" s="16" t="s">
        <v>31</v>
      </c>
      <c r="D10" s="11" t="s">
        <v>22</v>
      </c>
      <c r="E10" s="5"/>
      <c r="F10" s="5"/>
      <c r="G10" s="5"/>
    </row>
    <row r="11" spans="1:7" ht="27" customHeight="1" x14ac:dyDescent="0.4">
      <c r="B11" s="19"/>
      <c r="C11" s="17"/>
      <c r="D11" s="12" t="s">
        <v>21</v>
      </c>
      <c r="E11" s="5"/>
      <c r="F11" s="5"/>
      <c r="G11" s="5"/>
    </row>
    <row r="12" spans="1:7" ht="34.9" customHeight="1" x14ac:dyDescent="0.4">
      <c r="B12" s="19"/>
      <c r="C12" s="6" t="s">
        <v>1</v>
      </c>
      <c r="D12" s="11"/>
      <c r="E12" s="5"/>
      <c r="F12" s="5"/>
      <c r="G12" s="5"/>
    </row>
    <row r="13" spans="1:7" ht="34.9" customHeight="1" x14ac:dyDescent="0.4">
      <c r="B13" s="19"/>
      <c r="C13" s="6" t="s">
        <v>2</v>
      </c>
      <c r="D13" s="11" t="s">
        <v>20</v>
      </c>
      <c r="E13" s="5"/>
      <c r="F13" s="5"/>
      <c r="G13" s="5"/>
    </row>
    <row r="14" spans="1:7" ht="34.9" customHeight="1" x14ac:dyDescent="0.4">
      <c r="B14" s="19"/>
      <c r="C14" s="6" t="s">
        <v>3</v>
      </c>
      <c r="D14" s="11"/>
      <c r="E14" s="5"/>
      <c r="F14" s="5"/>
      <c r="G14" s="5"/>
    </row>
    <row r="15" spans="1:7" ht="34.9" customHeight="1" x14ac:dyDescent="0.4">
      <c r="B15" s="19"/>
      <c r="C15" s="6" t="s">
        <v>4</v>
      </c>
      <c r="D15" s="11"/>
      <c r="E15" s="5"/>
      <c r="F15" s="5"/>
      <c r="G15" s="5"/>
    </row>
    <row r="16" spans="1:7" ht="58.15" customHeight="1" x14ac:dyDescent="0.4">
      <c r="B16" s="19"/>
      <c r="C16" s="6" t="s">
        <v>5</v>
      </c>
      <c r="D16" s="11"/>
      <c r="E16" s="5"/>
      <c r="F16" s="5"/>
      <c r="G16" s="5"/>
    </row>
    <row r="17" spans="2:7" ht="34.9" customHeight="1" x14ac:dyDescent="0.4">
      <c r="B17" s="19"/>
      <c r="C17" s="6" t="s">
        <v>18</v>
      </c>
      <c r="D17" s="13" t="s">
        <v>19</v>
      </c>
      <c r="E17" s="5"/>
      <c r="F17" s="5"/>
      <c r="G17" s="5"/>
    </row>
    <row r="18" spans="2:7" ht="34.9" customHeight="1" x14ac:dyDescent="0.4">
      <c r="B18" s="20"/>
      <c r="C18" s="6" t="s">
        <v>33</v>
      </c>
      <c r="D18" s="13" t="s">
        <v>34</v>
      </c>
      <c r="E18" s="5"/>
      <c r="F18" s="5"/>
      <c r="G18" s="5"/>
    </row>
    <row r="19" spans="2:7" ht="34.9" customHeight="1" x14ac:dyDescent="0.4">
      <c r="B19" s="18" t="s">
        <v>15</v>
      </c>
      <c r="C19" s="6" t="s">
        <v>30</v>
      </c>
      <c r="D19" s="11"/>
      <c r="E19" s="5"/>
      <c r="F19" s="5"/>
      <c r="G19" s="5"/>
    </row>
    <row r="20" spans="2:7" ht="34.9" customHeight="1" x14ac:dyDescent="0.4">
      <c r="B20" s="19"/>
      <c r="C20" s="6" t="s">
        <v>7</v>
      </c>
      <c r="D20" s="11"/>
      <c r="E20" s="5"/>
      <c r="F20" s="5"/>
      <c r="G20" s="5"/>
    </row>
    <row r="21" spans="2:7" ht="34.9" customHeight="1" x14ac:dyDescent="0.4">
      <c r="B21" s="19"/>
      <c r="C21" s="6" t="s">
        <v>8</v>
      </c>
      <c r="D21" s="11"/>
      <c r="E21" s="5"/>
      <c r="F21" s="5"/>
      <c r="G21" s="5"/>
    </row>
    <row r="22" spans="2:7" ht="34.9" customHeight="1" x14ac:dyDescent="0.4">
      <c r="B22" s="19"/>
      <c r="C22" s="6" t="s">
        <v>9</v>
      </c>
      <c r="D22" s="11"/>
      <c r="E22" s="5"/>
      <c r="F22" s="5"/>
      <c r="G22" s="5"/>
    </row>
    <row r="23" spans="2:7" ht="34.9" customHeight="1" x14ac:dyDescent="0.4">
      <c r="B23" s="20"/>
      <c r="C23" s="6" t="s">
        <v>10</v>
      </c>
      <c r="D23" s="11"/>
      <c r="E23" s="5"/>
      <c r="F23" s="5"/>
      <c r="G23" s="5"/>
    </row>
    <row r="24" spans="2:7" x14ac:dyDescent="0.4">
      <c r="E24" s="5"/>
      <c r="F24" s="5"/>
      <c r="G24" s="5"/>
    </row>
    <row r="25" spans="2:7" x14ac:dyDescent="0.4">
      <c r="B25" s="1" t="s">
        <v>23</v>
      </c>
    </row>
    <row r="26" spans="2:7" ht="39" customHeight="1" x14ac:dyDescent="0.4">
      <c r="B26" s="18" t="s">
        <v>14</v>
      </c>
      <c r="C26" s="6" t="s">
        <v>0</v>
      </c>
      <c r="D26" s="14"/>
    </row>
    <row r="27" spans="2:7" ht="29.45" customHeight="1" x14ac:dyDescent="0.4">
      <c r="B27" s="19"/>
      <c r="C27" s="16" t="s">
        <v>31</v>
      </c>
      <c r="D27" s="11" t="s">
        <v>22</v>
      </c>
    </row>
    <row r="28" spans="2:7" ht="29.45" customHeight="1" x14ac:dyDescent="0.4">
      <c r="B28" s="19"/>
      <c r="C28" s="17"/>
      <c r="D28" s="12" t="s">
        <v>21</v>
      </c>
    </row>
    <row r="29" spans="2:7" ht="39" customHeight="1" x14ac:dyDescent="0.4">
      <c r="B29" s="19"/>
      <c r="C29" s="6" t="s">
        <v>1</v>
      </c>
      <c r="D29" s="11"/>
    </row>
    <row r="30" spans="2:7" ht="39" customHeight="1" x14ac:dyDescent="0.4">
      <c r="B30" s="19"/>
      <c r="C30" s="6" t="s">
        <v>2</v>
      </c>
      <c r="D30" s="11" t="s">
        <v>20</v>
      </c>
    </row>
    <row r="31" spans="2:7" ht="39" customHeight="1" x14ac:dyDescent="0.4">
      <c r="B31" s="19"/>
      <c r="C31" s="6" t="s">
        <v>3</v>
      </c>
      <c r="D31" s="11"/>
    </row>
    <row r="32" spans="2:7" ht="39" customHeight="1" x14ac:dyDescent="0.4">
      <c r="B32" s="19"/>
      <c r="C32" s="6" t="s">
        <v>4</v>
      </c>
      <c r="D32" s="11"/>
    </row>
    <row r="33" spans="2:7" ht="62.45" customHeight="1" x14ac:dyDescent="0.4">
      <c r="B33" s="19"/>
      <c r="C33" s="6" t="s">
        <v>5</v>
      </c>
      <c r="D33" s="12"/>
    </row>
    <row r="34" spans="2:7" ht="34.9" customHeight="1" x14ac:dyDescent="0.4">
      <c r="B34" s="19"/>
      <c r="C34" s="6" t="s">
        <v>18</v>
      </c>
      <c r="D34" s="13" t="s">
        <v>19</v>
      </c>
      <c r="E34" s="5"/>
      <c r="F34" s="5"/>
      <c r="G34" s="5"/>
    </row>
    <row r="35" spans="2:7" ht="34.9" customHeight="1" x14ac:dyDescent="0.4">
      <c r="B35" s="20"/>
      <c r="C35" s="6" t="s">
        <v>33</v>
      </c>
      <c r="D35" s="13" t="s">
        <v>34</v>
      </c>
      <c r="E35" s="5"/>
      <c r="F35" s="5"/>
      <c r="G35" s="5"/>
    </row>
    <row r="36" spans="2:7" ht="39" customHeight="1" x14ac:dyDescent="0.4">
      <c r="B36" s="18" t="s">
        <v>15</v>
      </c>
      <c r="C36" s="6" t="s">
        <v>6</v>
      </c>
      <c r="D36" s="12"/>
    </row>
    <row r="37" spans="2:7" ht="39" customHeight="1" x14ac:dyDescent="0.4">
      <c r="B37" s="19"/>
      <c r="C37" s="6" t="s">
        <v>7</v>
      </c>
      <c r="D37" s="11"/>
    </row>
    <row r="38" spans="2:7" ht="39" customHeight="1" x14ac:dyDescent="0.4">
      <c r="B38" s="19"/>
      <c r="C38" s="6" t="s">
        <v>8</v>
      </c>
      <c r="D38" s="11"/>
    </row>
    <row r="39" spans="2:7" ht="39" customHeight="1" x14ac:dyDescent="0.4">
      <c r="B39" s="19"/>
      <c r="C39" s="6" t="s">
        <v>9</v>
      </c>
      <c r="D39" s="11"/>
    </row>
    <row r="40" spans="2:7" ht="39" customHeight="1" x14ac:dyDescent="0.4">
      <c r="B40" s="20"/>
      <c r="C40" s="6" t="s">
        <v>10</v>
      </c>
      <c r="D40" s="11"/>
    </row>
    <row r="42" spans="2:7" x14ac:dyDescent="0.4">
      <c r="B42" s="1" t="s">
        <v>24</v>
      </c>
    </row>
    <row r="43" spans="2:7" ht="42" customHeight="1" x14ac:dyDescent="0.4">
      <c r="B43" s="18" t="s">
        <v>14</v>
      </c>
      <c r="C43" s="6" t="s">
        <v>0</v>
      </c>
      <c r="D43" s="14"/>
    </row>
    <row r="44" spans="2:7" ht="26.45" customHeight="1" x14ac:dyDescent="0.4">
      <c r="B44" s="19"/>
      <c r="C44" s="16" t="s">
        <v>31</v>
      </c>
      <c r="D44" s="11" t="s">
        <v>22</v>
      </c>
    </row>
    <row r="45" spans="2:7" ht="26.45" customHeight="1" x14ac:dyDescent="0.4">
      <c r="B45" s="19"/>
      <c r="C45" s="17"/>
      <c r="D45" s="12" t="s">
        <v>21</v>
      </c>
    </row>
    <row r="46" spans="2:7" ht="42" customHeight="1" x14ac:dyDescent="0.4">
      <c r="B46" s="19"/>
      <c r="C46" s="6" t="s">
        <v>1</v>
      </c>
      <c r="D46" s="11"/>
    </row>
    <row r="47" spans="2:7" ht="42" customHeight="1" x14ac:dyDescent="0.4">
      <c r="B47" s="19"/>
      <c r="C47" s="6" t="s">
        <v>2</v>
      </c>
      <c r="D47" s="11" t="s">
        <v>20</v>
      </c>
    </row>
    <row r="48" spans="2:7" ht="42" customHeight="1" x14ac:dyDescent="0.4">
      <c r="B48" s="19"/>
      <c r="C48" s="6" t="s">
        <v>3</v>
      </c>
      <c r="D48" s="11"/>
    </row>
    <row r="49" spans="2:7" ht="42" customHeight="1" x14ac:dyDescent="0.4">
      <c r="B49" s="19"/>
      <c r="C49" s="6" t="s">
        <v>4</v>
      </c>
      <c r="D49" s="11"/>
    </row>
    <row r="50" spans="2:7" ht="58.9" customHeight="1" x14ac:dyDescent="0.4">
      <c r="B50" s="19"/>
      <c r="C50" s="6" t="s">
        <v>5</v>
      </c>
      <c r="D50" s="12"/>
    </row>
    <row r="51" spans="2:7" ht="34.9" customHeight="1" x14ac:dyDescent="0.4">
      <c r="B51" s="19"/>
      <c r="C51" s="6" t="s">
        <v>18</v>
      </c>
      <c r="D51" s="13" t="s">
        <v>19</v>
      </c>
      <c r="E51" s="5"/>
      <c r="F51" s="5"/>
      <c r="G51" s="5"/>
    </row>
    <row r="52" spans="2:7" ht="34.9" customHeight="1" x14ac:dyDescent="0.4">
      <c r="B52" s="20"/>
      <c r="C52" s="6" t="s">
        <v>33</v>
      </c>
      <c r="D52" s="13" t="s">
        <v>34</v>
      </c>
      <c r="E52" s="5"/>
      <c r="F52" s="5"/>
      <c r="G52" s="5"/>
    </row>
    <row r="53" spans="2:7" ht="42" customHeight="1" x14ac:dyDescent="0.4">
      <c r="B53" s="18" t="s">
        <v>15</v>
      </c>
      <c r="C53" s="6" t="s">
        <v>6</v>
      </c>
      <c r="D53" s="12"/>
    </row>
    <row r="54" spans="2:7" ht="42" customHeight="1" x14ac:dyDescent="0.4">
      <c r="B54" s="19"/>
      <c r="C54" s="6" t="s">
        <v>7</v>
      </c>
      <c r="D54" s="11"/>
    </row>
    <row r="55" spans="2:7" ht="42" customHeight="1" x14ac:dyDescent="0.4">
      <c r="B55" s="19"/>
      <c r="C55" s="6" t="s">
        <v>8</v>
      </c>
      <c r="D55" s="11"/>
    </row>
    <row r="56" spans="2:7" ht="42" customHeight="1" x14ac:dyDescent="0.4">
      <c r="B56" s="19"/>
      <c r="C56" s="6" t="s">
        <v>9</v>
      </c>
      <c r="D56" s="11"/>
    </row>
    <row r="57" spans="2:7" ht="42" customHeight="1" x14ac:dyDescent="0.4">
      <c r="B57" s="20"/>
      <c r="C57" s="6" t="s">
        <v>10</v>
      </c>
      <c r="D57" s="11"/>
    </row>
    <row r="59" spans="2:7" x14ac:dyDescent="0.4">
      <c r="B59" s="1" t="s">
        <v>29</v>
      </c>
    </row>
    <row r="60" spans="2:7" ht="42" customHeight="1" x14ac:dyDescent="0.4">
      <c r="B60" s="18" t="s">
        <v>14</v>
      </c>
      <c r="C60" s="6" t="s">
        <v>0</v>
      </c>
      <c r="D60" s="14"/>
    </row>
    <row r="61" spans="2:7" ht="27.6" customHeight="1" x14ac:dyDescent="0.4">
      <c r="B61" s="19"/>
      <c r="C61" s="16" t="s">
        <v>31</v>
      </c>
      <c r="D61" s="11" t="s">
        <v>22</v>
      </c>
    </row>
    <row r="62" spans="2:7" ht="27.6" customHeight="1" x14ac:dyDescent="0.4">
      <c r="B62" s="19"/>
      <c r="C62" s="17"/>
      <c r="D62" s="12" t="s">
        <v>21</v>
      </c>
    </row>
    <row r="63" spans="2:7" ht="42" customHeight="1" x14ac:dyDescent="0.4">
      <c r="B63" s="19"/>
      <c r="C63" s="6" t="s">
        <v>1</v>
      </c>
      <c r="D63" s="11"/>
    </row>
    <row r="64" spans="2:7" ht="42" customHeight="1" x14ac:dyDescent="0.4">
      <c r="B64" s="19"/>
      <c r="C64" s="6" t="s">
        <v>2</v>
      </c>
      <c r="D64" s="11" t="s">
        <v>20</v>
      </c>
    </row>
    <row r="65" spans="2:7" ht="42" customHeight="1" x14ac:dyDescent="0.4">
      <c r="B65" s="19"/>
      <c r="C65" s="6" t="s">
        <v>3</v>
      </c>
      <c r="D65" s="11"/>
    </row>
    <row r="66" spans="2:7" ht="42" customHeight="1" x14ac:dyDescent="0.4">
      <c r="B66" s="19"/>
      <c r="C66" s="6" t="s">
        <v>4</v>
      </c>
      <c r="D66" s="11"/>
    </row>
    <row r="67" spans="2:7" ht="42" customHeight="1" x14ac:dyDescent="0.4">
      <c r="B67" s="19"/>
      <c r="C67" s="6" t="s">
        <v>5</v>
      </c>
      <c r="D67" s="12"/>
    </row>
    <row r="68" spans="2:7" ht="34.9" customHeight="1" x14ac:dyDescent="0.4">
      <c r="B68" s="19"/>
      <c r="C68" s="6" t="s">
        <v>18</v>
      </c>
      <c r="D68" s="13" t="s">
        <v>19</v>
      </c>
      <c r="E68" s="5"/>
      <c r="F68" s="5"/>
      <c r="G68" s="5"/>
    </row>
    <row r="69" spans="2:7" ht="34.9" customHeight="1" x14ac:dyDescent="0.4">
      <c r="B69" s="20"/>
      <c r="C69" s="6" t="s">
        <v>33</v>
      </c>
      <c r="D69" s="13" t="s">
        <v>34</v>
      </c>
      <c r="E69" s="5"/>
      <c r="F69" s="5"/>
      <c r="G69" s="5"/>
    </row>
    <row r="70" spans="2:7" ht="42" customHeight="1" x14ac:dyDescent="0.4">
      <c r="B70" s="18" t="s">
        <v>15</v>
      </c>
      <c r="C70" s="6" t="s">
        <v>6</v>
      </c>
      <c r="D70" s="12"/>
    </row>
    <row r="71" spans="2:7" ht="42" customHeight="1" x14ac:dyDescent="0.4">
      <c r="B71" s="19"/>
      <c r="C71" s="6" t="s">
        <v>7</v>
      </c>
      <c r="D71" s="11"/>
    </row>
    <row r="72" spans="2:7" ht="42" customHeight="1" x14ac:dyDescent="0.4">
      <c r="B72" s="19"/>
      <c r="C72" s="6" t="s">
        <v>8</v>
      </c>
      <c r="D72" s="11"/>
    </row>
    <row r="73" spans="2:7" ht="42" customHeight="1" x14ac:dyDescent="0.4">
      <c r="B73" s="19"/>
      <c r="C73" s="6" t="s">
        <v>9</v>
      </c>
      <c r="D73" s="11"/>
    </row>
    <row r="74" spans="2:7" ht="42" customHeight="1" x14ac:dyDescent="0.4">
      <c r="B74" s="20"/>
      <c r="C74" s="6" t="s">
        <v>10</v>
      </c>
      <c r="D74" s="11"/>
    </row>
  </sheetData>
  <mergeCells count="14">
    <mergeCell ref="C61:C62"/>
    <mergeCell ref="B70:B74"/>
    <mergeCell ref="B36:B40"/>
    <mergeCell ref="C44:C45"/>
    <mergeCell ref="B53:B57"/>
    <mergeCell ref="B43:B52"/>
    <mergeCell ref="B60:B69"/>
    <mergeCell ref="C4:D4"/>
    <mergeCell ref="C5:D5"/>
    <mergeCell ref="C10:C11"/>
    <mergeCell ref="C27:C28"/>
    <mergeCell ref="B19:B23"/>
    <mergeCell ref="B9:B18"/>
    <mergeCell ref="B26:B35"/>
  </mergeCells>
  <phoneticPr fontId="2"/>
  <pageMargins left="0.25" right="0.25" top="0.75" bottom="0.75" header="0.3" footer="0.3"/>
  <pageSetup paperSize="9" scale="61" fitToHeight="0" orientation="portrait" r:id="rId1"/>
  <rowBreaks count="3" manualBreakCount="3">
    <brk id="23" max="16383" man="1"/>
    <brk id="40" max="16383" man="1"/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"/>
  <sheetViews>
    <sheetView topLeftCell="N1" workbookViewId="0">
      <selection activeCell="AH2" sqref="AH2"/>
    </sheetView>
  </sheetViews>
  <sheetFormatPr defaultRowHeight="18.75" x14ac:dyDescent="0.4"/>
  <sheetData>
    <row r="1" spans="1:57" s="10" customFormat="1" ht="40.5" x14ac:dyDescent="0.4">
      <c r="A1" s="9" t="s">
        <v>12</v>
      </c>
      <c r="B1" s="7" t="s">
        <v>0</v>
      </c>
      <c r="C1" s="9" t="s">
        <v>25</v>
      </c>
      <c r="D1" s="9" t="s">
        <v>26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28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8" t="s">
        <v>0</v>
      </c>
      <c r="Q1" s="9" t="s">
        <v>25</v>
      </c>
      <c r="R1" s="9" t="s">
        <v>26</v>
      </c>
      <c r="S1" s="8" t="s">
        <v>1</v>
      </c>
      <c r="T1" s="8" t="s">
        <v>2</v>
      </c>
      <c r="U1" s="8" t="s">
        <v>3</v>
      </c>
      <c r="V1" s="8" t="s">
        <v>4</v>
      </c>
      <c r="W1" s="8" t="s">
        <v>5</v>
      </c>
      <c r="X1" s="7" t="s">
        <v>28</v>
      </c>
      <c r="Y1" s="8" t="s">
        <v>6</v>
      </c>
      <c r="Z1" s="8" t="s">
        <v>7</v>
      </c>
      <c r="AA1" s="8" t="s">
        <v>8</v>
      </c>
      <c r="AB1" s="8" t="s">
        <v>9</v>
      </c>
      <c r="AC1" s="8" t="s">
        <v>10</v>
      </c>
      <c r="AD1" s="8" t="s">
        <v>0</v>
      </c>
      <c r="AE1" s="9" t="s">
        <v>25</v>
      </c>
      <c r="AF1" s="9" t="s">
        <v>26</v>
      </c>
      <c r="AG1" s="8" t="s">
        <v>1</v>
      </c>
      <c r="AH1" s="8" t="s">
        <v>2</v>
      </c>
      <c r="AI1" s="8" t="s">
        <v>3</v>
      </c>
      <c r="AJ1" s="8" t="s">
        <v>4</v>
      </c>
      <c r="AK1" s="8" t="s">
        <v>5</v>
      </c>
      <c r="AL1" s="7" t="s">
        <v>28</v>
      </c>
      <c r="AM1" s="8" t="s">
        <v>6</v>
      </c>
      <c r="AN1" s="8" t="s">
        <v>7</v>
      </c>
      <c r="AO1" s="8" t="s">
        <v>8</v>
      </c>
      <c r="AP1" s="8" t="s">
        <v>9</v>
      </c>
      <c r="AQ1" s="8" t="s">
        <v>10</v>
      </c>
      <c r="AR1" s="8" t="s">
        <v>0</v>
      </c>
      <c r="AS1" s="9" t="s">
        <v>25</v>
      </c>
      <c r="AT1" s="9" t="s">
        <v>26</v>
      </c>
      <c r="AU1" s="8" t="s">
        <v>1</v>
      </c>
      <c r="AV1" s="8" t="s">
        <v>2</v>
      </c>
      <c r="AW1" s="8" t="s">
        <v>3</v>
      </c>
      <c r="AX1" s="8" t="s">
        <v>4</v>
      </c>
      <c r="AY1" s="8" t="s">
        <v>5</v>
      </c>
      <c r="AZ1" s="7" t="s">
        <v>28</v>
      </c>
      <c r="BA1" s="8" t="s">
        <v>6</v>
      </c>
      <c r="BB1" s="8" t="s">
        <v>7</v>
      </c>
      <c r="BC1" s="8" t="s">
        <v>8</v>
      </c>
      <c r="BD1" s="8" t="s">
        <v>9</v>
      </c>
      <c r="BE1" s="8" t="s">
        <v>10</v>
      </c>
    </row>
    <row r="2" spans="1:57" x14ac:dyDescent="0.4">
      <c r="A2">
        <f>応募申請書!F2</f>
        <v>0</v>
      </c>
      <c r="B2">
        <f>応募申請書!D9</f>
        <v>0</v>
      </c>
      <c r="C2" t="str">
        <f>応募申請書!D10</f>
        <v>役職：</v>
      </c>
      <c r="D2" t="str">
        <f>応募申請書!D11</f>
        <v>氏名：</v>
      </c>
      <c r="E2">
        <f>応募申請書!D12</f>
        <v>0</v>
      </c>
      <c r="F2" t="str">
        <f>応募申請書!D13</f>
        <v>和暦　　　　年　　　月　　　日</v>
      </c>
      <c r="G2">
        <f>応募申請書!D14</f>
        <v>0</v>
      </c>
      <c r="H2">
        <f>応募申請書!D15</f>
        <v>0</v>
      </c>
      <c r="I2">
        <f>応募申請書!D16</f>
        <v>0</v>
      </c>
      <c r="J2" t="s">
        <v>27</v>
      </c>
      <c r="K2">
        <f>応募申請書!D19</f>
        <v>0</v>
      </c>
      <c r="L2">
        <f>応募申請書!D20</f>
        <v>0</v>
      </c>
      <c r="M2">
        <f>応募申請書!D21</f>
        <v>0</v>
      </c>
      <c r="N2">
        <f>応募申請書!D22</f>
        <v>0</v>
      </c>
      <c r="O2">
        <f>応募申請書!D23</f>
        <v>0</v>
      </c>
      <c r="P2">
        <f>応募申請書!D26</f>
        <v>0</v>
      </c>
      <c r="Q2" t="str">
        <f>応募申請書!D27</f>
        <v>役職：</v>
      </c>
      <c r="R2" t="str">
        <f>応募申請書!D28</f>
        <v>氏名：</v>
      </c>
      <c r="S2">
        <f>応募申請書!D29</f>
        <v>0</v>
      </c>
      <c r="T2" t="str">
        <f>応募申請書!D30</f>
        <v>和暦　　　　年　　　月　　　日</v>
      </c>
      <c r="U2">
        <f>応募申請書!D31</f>
        <v>0</v>
      </c>
      <c r="V2">
        <f>応募申請書!D32</f>
        <v>0</v>
      </c>
      <c r="W2">
        <f>応募申請書!D33</f>
        <v>0</v>
      </c>
      <c r="X2" t="s">
        <v>27</v>
      </c>
      <c r="Y2">
        <f>応募申請書!D36</f>
        <v>0</v>
      </c>
      <c r="Z2">
        <f>応募申請書!D37</f>
        <v>0</v>
      </c>
      <c r="AA2">
        <f>応募申請書!D38</f>
        <v>0</v>
      </c>
      <c r="AB2">
        <f>応募申請書!D39</f>
        <v>0</v>
      </c>
      <c r="AC2">
        <f>応募申請書!D40</f>
        <v>0</v>
      </c>
      <c r="AD2">
        <f>応募申請書!D43</f>
        <v>0</v>
      </c>
      <c r="AE2" t="str">
        <f>応募申請書!D44</f>
        <v>役職：</v>
      </c>
      <c r="AF2" t="str">
        <f>応募申請書!D45</f>
        <v>氏名：</v>
      </c>
      <c r="AG2">
        <f>応募申請書!D46</f>
        <v>0</v>
      </c>
      <c r="AH2" t="str">
        <f>応募申請書!D47</f>
        <v>和暦　　　　年　　　月　　　日</v>
      </c>
      <c r="AI2">
        <f>応募申請書!D48</f>
        <v>0</v>
      </c>
      <c r="AJ2">
        <f>応募申請書!D49</f>
        <v>0</v>
      </c>
      <c r="AK2">
        <f>応募申請書!D50</f>
        <v>0</v>
      </c>
      <c r="AL2" t="s">
        <v>27</v>
      </c>
      <c r="AM2">
        <f>応募申請書!D53</f>
        <v>0</v>
      </c>
      <c r="AN2">
        <f>応募申請書!D54</f>
        <v>0</v>
      </c>
      <c r="AO2">
        <f>応募申請書!D55</f>
        <v>0</v>
      </c>
      <c r="AP2">
        <f>応募申請書!D56</f>
        <v>0</v>
      </c>
      <c r="AQ2">
        <f>応募申請書!D57</f>
        <v>0</v>
      </c>
      <c r="AR2">
        <f>応募申請書!D60</f>
        <v>0</v>
      </c>
      <c r="AS2" t="str">
        <f>応募申請書!D61</f>
        <v>役職：</v>
      </c>
      <c r="AT2" t="str">
        <f>応募申請書!D62</f>
        <v>氏名：</v>
      </c>
      <c r="AU2">
        <f>応募申請書!D63</f>
        <v>0</v>
      </c>
      <c r="AV2" t="str">
        <f>応募申請書!D64</f>
        <v>和暦　　　　年　　　月　　　日</v>
      </c>
      <c r="AW2">
        <f>応募申請書!D65</f>
        <v>0</v>
      </c>
      <c r="AX2">
        <f>応募申請書!D66</f>
        <v>0</v>
      </c>
      <c r="AY2">
        <f>応募申請書!D67</f>
        <v>0</v>
      </c>
      <c r="AZ2" t="s">
        <v>27</v>
      </c>
      <c r="BA2">
        <f>応募申請書!D70</f>
        <v>0</v>
      </c>
      <c r="BB2">
        <f>応募申請書!D71</f>
        <v>0</v>
      </c>
      <c r="BC2">
        <f>応募申請書!D72</f>
        <v>0</v>
      </c>
      <c r="BD2">
        <f>応募申請書!D73</f>
        <v>0</v>
      </c>
      <c r="BE2">
        <f>応募申請書!D74</f>
        <v>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85F281AEC3304F8436F28062C324E4" ma:contentTypeVersion="14" ma:contentTypeDescription="新しいドキュメントを作成します。" ma:contentTypeScope="" ma:versionID="381076d0222ba6a3b0986a4d4a3756a7">
  <xsd:schema xmlns:xsd="http://www.w3.org/2001/XMLSchema" xmlns:xs="http://www.w3.org/2001/XMLSchema" xmlns:p="http://schemas.microsoft.com/office/2006/metadata/properties" xmlns:ns2="0fe78201-44d3-4529-8116-99513f5fd6dd" xmlns:ns3="27a8096c-ff74-48bb-b700-d8666d62358b" targetNamespace="http://schemas.microsoft.com/office/2006/metadata/properties" ma:root="true" ma:fieldsID="483741d47188d446a181841e83007288" ns2:_="" ns3:_="">
    <xsd:import namespace="0fe78201-44d3-4529-8116-99513f5fd6dd"/>
    <xsd:import namespace="27a8096c-ff74-48bb-b700-d8666d623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78201-44d3-4529-8116-99513f5fd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079c317c-d538-4ed4-85e0-1d22358ae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96c-ff74-48bb-b700-d8666d6235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8c9280-4d72-48f8-b895-4e76c791118d}" ma:internalName="TaxCatchAll" ma:showField="CatchAllData" ma:web="27a8096c-ff74-48bb-b700-d8666d623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a8096c-ff74-48bb-b700-d8666d62358b" xsi:nil="true"/>
    <lcf76f155ced4ddcb4097134ff3c332f xmlns="0fe78201-44d3-4529-8116-99513f5fd6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C48BBA-1E4C-4CB7-8256-26BA2BF4CF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B96C0-087A-4DB5-B2A2-72D717B13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78201-44d3-4529-8116-99513f5fd6dd"/>
    <ds:schemaRef ds:uri="27a8096c-ff74-48bb-b700-d8666d623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8BE8DC-5996-4165-A44D-866E67509200}">
  <ds:schemaRefs>
    <ds:schemaRef ds:uri="http://schemas.microsoft.com/office/2006/metadata/properties"/>
    <ds:schemaRef ds:uri="http://schemas.microsoft.com/office/infopath/2007/PartnerControls"/>
    <ds:schemaRef ds:uri="27a8096c-ff74-48bb-b700-d8666d62358b"/>
    <ds:schemaRef ds:uri="0fe78201-44d3-4529-8116-99513f5fd6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応募申請書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白石 弘道</cp:lastModifiedBy>
  <cp:lastPrinted>2023-04-14T12:57:50Z</cp:lastPrinted>
  <dcterms:created xsi:type="dcterms:W3CDTF">2015-06-05T18:17:20Z</dcterms:created>
  <dcterms:modified xsi:type="dcterms:W3CDTF">2024-04-15T08:26:35Z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0x0101009D85F281AEC3304F8436F28062C324E4</vt:lpwstr>
  </property>
</Properties>
</file>